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I:\09 COMPLIANCE\02c- Outsourcing FRIULIA (CAUZER)\2024.01 Relazione RPCT\"/>
    </mc:Choice>
  </mc:AlternateContent>
  <xr:revisionPtr revIDLastSave="0" documentId="13_ncr:1_{F3F3EA35-0DBE-4090-BA5A-6784F0A25324}"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<sst xmlns="http://schemas.openxmlformats.org/spreadsheetml/2006/main" count="429" uniqueCount="303">
  <si>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</si>
  <si>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</si>
  <si>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</si>
  <si>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</si>
  <si>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</si>
  <si>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</si>
  <si>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</si>
  <si>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</si>
  <si>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</si>
  <si>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</si>
  <si>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</si>
  <si>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</si>
  <si>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</si>
  <si>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</si>
  <si>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</si>
  <si>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</si>
  <si>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</si>
  <si>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</si>
  <si>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</si>
  <si>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</si>
  <si>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</si>
  <si>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</si>
  <si>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</si>
  <si>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</si>
  <si>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</si>
  <si>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</si>
  <si>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</si>
  <si>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</si>
  <si>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</si>
  <si>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</si>
  <si>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</si>
  <si>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</si>
  <si>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</si>
  <si>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</si>
  <si>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</si>
  <si>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</si>
  <si>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</si>
  <si>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</si>
  <si>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</si>
  <si>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</si>
  <si>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</si>
  <si>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</si>
  <si>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</si>
  <si>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</si>
  <si>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</si>
  <si>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</si>
  <si>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</si>
  <si>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</si>
  <si>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</si>
  <si>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</si>
  <si>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</si>
  <si>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</si>
  <si>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</si>
  <si>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</si>
  <si>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</si>
  <si>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</si>
  <si>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</si>
  <si>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</si>
  <si>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</si>
  <si>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</si>
  <si>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</si>
  <si>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</si>
  <si>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</si>
  <si>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</si>
  <si>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</si>
  <si>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</si>
  <si>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</si>
  <si>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</si>
  <si>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</si>
  <si>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</si>
  <si>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</si>
  <si>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</si>
  <si>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</si>
  <si>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</si>
  <si>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</si>
  <si>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</si>
  <si>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</si>
  <si>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</si>
  <si>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</si>
  <si>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</si>
  <si>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</si>
  <si>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</si>
  <si>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</si>
  <si>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</si>
  <si>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</si>
  <si>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</si>
  <si>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</si>
  <si>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</si>
  <si>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</si>
  <si>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</si>
  <si>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</si>
  <si>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</si>
  <si>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</si>
  <si>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</si>
  <si>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</si>
  <si>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</si>
  <si>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</si>
  <si>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</si>
  <si>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</si>
  <si>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</si>
  <si>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</si>
  <si>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</si>
  <si>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</si>
  <si>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</si>
  <si>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</si>
  <si>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</si>
  <si>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</si>
  <si>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</si>
  <si>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</si>
  <si>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</si>
  <si>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</si>
  <si>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</si>
  <si>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</si>
  <si>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</si>
  <si>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</si>
  <si>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</si>
  <si>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</si>
  <si>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</si>
  <si>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</si>
  <si>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</si>
  <si>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</si>
  <si>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</si>
  <si>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</si>
  <si>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</si>
  <si>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</si>
  <si>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</si>
  <si>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</si>
  <si>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</si>
  <si>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</si>
  <si>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</si>
  <si>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</si>
  <si>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</si>
  <si>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</si>
  <si>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</si>
  <si>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</si>
  <si>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</si>
  <si>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</si>
  <si>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</si>
  <si>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</si>
  <si>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</si>
  <si>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</si>
  <si>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</si>
  <si>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</si>
  <si>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</si>
  <si>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</si>
  <si>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</si>
  <si>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</si>
  <si>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</si>
  <si>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</si>
  <si>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</si>
  <si>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</si>
  <si>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</si>
  <si>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</si>
  <si>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</si>
  <si>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</si>
  <si>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</si>
  <si>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</si>
  <si>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</si>
  <si>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</si>
  <si>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</si>
  <si>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</si>
  <si>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</si>
  <si>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</si>
  <si>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</si>
  <si>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</si>
  <si>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</si>
  <si>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</si>
  <si>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</si>
  <si>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</si>
  <si>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</si>
  <si>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</si>
  <si>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</si>
  <si>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</si>
  <si>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</si>
  <si>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</si>
  <si>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</si>
  <si>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</si>
  <si>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</si>
  <si>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</si>
  <si>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</si>
  <si>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</si>
  <si>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</si>
  <si>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</si>
  <si>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</si>
  <si>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</si>
  <si>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</si>
  <si>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</si>
  <si>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</si>
  <si>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</si>
  <si>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</si>
  <si>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</si>
  <si>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</si>
  <si>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</si>
  <si>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</si>
  <si>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</si>
  <si>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</si>
  <si>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</si>
  <si>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</si>
  <si>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</si>
  <si>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</si>
  <si>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</si>
  <si>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</si>
  <si>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</si>
  <si>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</si>
  <si>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</si>
  <si>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</si>
  <si>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</si>
  <si>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</si>
  <si>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</si>
  <si>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</si>
  <si>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</si>
  <si>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</si>
  <si>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</si>
  <si>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</si>
  <si>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</si>
  <si>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</si>
  <si>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</si>
  <si>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</si>
  <si>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</si>
  <si>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</si>
  <si>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</si>
  <si>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</si>
  <si>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</si>
  <si>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</si>
  <si>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</si>
  <si>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</si>
  <si>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</si>
  <si>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</si>
  <si>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</si>
  <si>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</si>
  <si>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</si>
  <si>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</si>
  <si>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</si>
  <si>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</si>
  <si>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</si>
  <si>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</si>
  <si>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</si>
  <si>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</si>
  <si>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</si>
  <si>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</si>
  <si>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</si>
  <si>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</si>
  <si>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</si>
  <si>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</si>
  <si>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</si>
  <si>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</si>
  <si>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</si>
  <si>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</si>
  <si>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</si>
  <si>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</si>
  <si>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</si>
  <si>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</si>
  <si>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</si>
  <si>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</si>
  <si>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</si>
  <si>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</si>
  <si>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</si>
  <si>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</si>
  <si>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</si>
  <si>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</si>
  <si>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</si>
  <si>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</si>
  <si>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</si>
  <si>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</si>
  <si>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</si>
  <si>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</si>
  <si>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</si>
  <si>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</si>
  <si>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</si>
  <si>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</si>
  <si>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</si>
  <si>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</si>
  <si>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</si>
  <si>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</si>
  <si>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</si>
  <si>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01234190930</t>
  </si>
  <si>
    <t>FINEST S.P.A. - SOCIETA' FINANZIARIA DI PROMOZIONE DELLA COOPERAZIONE ECONOMICA CON I PAESI DELL'EST EUROPEO</t>
  </si>
  <si>
    <t>ANDREA</t>
  </si>
  <si>
    <t>CAUZER</t>
  </si>
  <si>
    <t>Quadro presso FRIULIA S.p.A.</t>
  </si>
  <si>
    <t xml:space="preserve">Responsabile Ufficio Legale - O.I.V. </t>
  </si>
  <si>
    <t>NO</t>
  </si>
  <si>
    <t>ALESSANDRO MINON - Presidente del Consiglio di Amministrazione</t>
  </si>
  <si>
    <t>Per tutto il 2023 il RPCT - oltre alla costante attenzione all'evoluzione della normativa anticorruzone  - ha proseguito nell’attività di monitoraggio degli adempimenti previsti in materia di trasparenza con la collaborazione del referente interno - membro anche dell'Organismo Indipendente di Valutazione (funzione ricoperta dall'ODV) ed ha altresì predisposto la fase formativa per tutto il personale dipendente.</t>
  </si>
  <si>
    <t>Non si segnalano aspetti critici.</t>
  </si>
  <si>
    <t>Sono state mappate TUTTE le Aree di Rischio, con l'intento di implementare anno dopo anno la mappatura dei SINGOLI processi.</t>
  </si>
  <si>
    <t>Finest S.p.A. non è stazione appaltante.</t>
  </si>
  <si>
    <t>SOLO Area di rischio con descrizione delle attività</t>
  </si>
  <si>
    <t>FRIULIA SPA - In ragione dell'integrazione organizzativa di alcune Funzioni aziendali (Gestione della Tesoreria, Servizi di IT, Compliance, Internal Audit, Risk Manager di Gruppo)</t>
  </si>
  <si>
    <t>La Società, considerata la ridotta struttura organizzativa, ritiene di limitare l'informatizzazione ispirandosi a principi di proporzionalità.</t>
  </si>
  <si>
    <t>Il monitoraggio è stato svolto una volta con riferimento alle sezioni oggetto di attestazione da parte dell'OIV</t>
  </si>
  <si>
    <t>Si ritiene di aver adempiuto agli obblighi secondo quanto chiarito da ANAC con delibera 1134/2017</t>
  </si>
  <si>
    <t>FINEST SPA non è soggetto a cui è demandata l’attuazione dei singoli progetti finanziati nell’ambito del PNRR.</t>
  </si>
  <si>
    <t>La struttura ha fatto propri i principi di cui alle misure integrative e dimostra attenzione e rispetto per le procedure erogate.</t>
  </si>
  <si>
    <t>Essendo presente solo 1 dirigente, la rotazione non può essere attuata. In ogni caso, l'organizzazione di FINEST prevede, per ogni processo aziendale rilevante, un separazione di funzioni e più in generale la segregazione dei compiti, pertanto non si ritiene neanche necessario procedere con la rotazione del personale non dirigente.</t>
  </si>
  <si>
    <t>L'unico dirigente ha prodotto l'elenco di tutti gli incarichi ricoperti, i quali non sono risultati incompatibili con l'attività svolta per la società (Direttore Generale)</t>
  </si>
  <si>
    <t>PROC 018 - SOLO con riferimento agli incarichi all'interno degli organi amministrativi o di controllo delle società partecipate</t>
  </si>
  <si>
    <t>La segnalazione può essere presentata al RPCT con le seguenti modalità:
a) mediante l’invio all’indirizzo di posta elettronica rpct@finest.it  
b) a mezzo del servizio postale in busta sigillata                                                                                       nonchè in forma orale mediante richiesta di incontro al RPCT</t>
  </si>
  <si>
    <t xml:space="preserve">FINEST è una società in controllo pubblico, dotata già di un MOG 231/2001 e di un Codice Etico. Nell'ambito delle Misure integrative di prevenzione della corruzione sussite il cd. Manuale dei Protocolli nel quale sono individuati i comportamenti e le azioni da adottare nei singoli processi aziendali  al fine di garantire un sistema di controlli interni idoneo a prevenire la commissione dei reati, previsti dalla norma, e più in generale delle situazioni di cattiva amministrazione. </t>
  </si>
  <si>
    <t>Non applicabile a FINEST SPA</t>
  </si>
  <si>
    <t>E' stato previsto il rilascio di apposita autodichiarazione all'atto dell'assunzione.</t>
  </si>
  <si>
    <t>Il CDA in data 02.02.2023 ha formulato al RPCT i seguenti obiettivi strategici: a) capitalizzare all’interno delle MISURE la nuova classificazione riferibile alla normativa interna, così come strutturata per il MODELLO 231, al fine di meglio coordinare le mappature dei processi esistenti, in un’ottica di progressiva integrazione delle stesse b) potenziare l’integrazione tra sistema di monitoraggio delle misure anticorruzione e i sistemi di controllo interno c) sensibilizzare il personale alle tematiche della prevenzione della corruzione soprattutto con riferimento all’osservanza delle procedure interne.                                                                                                                                                                                                   Le MISURE DI PREVENZIONE DELLA CORRUZIONE 2023-2025 sono state aggiornate il 22.3.2023, prendendo atto dell’attività di revisione del MODELLO 231 condotta dall’ODV che ha comportato una completa riorganizzazione della normativa interna, basato su:
- il coinvolgimento della struttura nella rielaborazione di tutta la documentazione normativa;
- una riedizione della normativa organizzativa sulla base di una nuova struttura documentale che accoglie in uno stesso corpo anche i “Protocolli” già previsti dalle MISURE;
- una formazione ad hoc (interviste) diretta a diverse figure di responsabilità nella organizzazione di FINEST.
Le dimensioni aziendali, il costante aggiornamento delle procedure interne e la presenza attiva di più Funzioni di controllo (Internal Audit-ODV-RPCT) evidenziano una buona diffusione della cultura di prevenzione dei rischi corruttivi.</t>
  </si>
  <si>
    <t>Con riferimento alle MISURE 2023-2025, la programmazione ivi indicata è stata attuata senza riscontrare particolari criticità. Tutte le attività programmate (aggiornamento Procedure Aree di Rischio 1 e 9 - attività di monitoraggio - formazione) sono state svolte entro il 31.12.2023. Si precisa che le attività il cui termine era previsto al 30.06.2023 sono state attuate nel secondo semestre. La circolarizzazione formale delle procedure aggiornate sarà terminata entro il 31.01.2024. Tali ritardi - di carattere esclusivamente formale - sono da imputarsi all'intensificarsi dell'attività operativa che ha portato a poter svolgere una serie di interviste con il personale non prima del mese di dicembre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</si>
</sst>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10" sqref="D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44280</v>
      </c>
    </row>
    <row r="9" spans="1:2" ht="40.35" customHeight="1">
      <c r="A9" s="20" t="s">
        <v>270</v>
      </c>
      <c r="B9" s="13" t="s">
        <v>281</v>
      </c>
    </row>
    <row r="10" spans="1:2" ht="86.25" customHeight="1">
      <c r="A10" s="20" t="s">
        <v>271</v>
      </c>
      <c r="B10" s="56" t="s">
        <v>282</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62.25">
      <c r="A3" s="6" t="s">
        <v>65</v>
      </c>
      <c r="B3" s="5" t="s">
        <v>266</v>
      </c>
      <c r="C3" s="57" t="s">
        <v>301</v>
      </c>
    </row>
    <row r="4" spans="1:3" ht="152.25" customHeight="1">
      <c r="A4" s="6" t="s">
        <v>66</v>
      </c>
      <c r="B4" s="5" t="s">
        <v>267</v>
      </c>
      <c r="C4" s="57" t="s">
        <v>302</v>
      </c>
    </row>
    <row r="5" spans="1:3" ht="95.25">
      <c r="A5" s="6" t="s">
        <v>67</v>
      </c>
      <c r="B5" s="5" t="s">
        <v>268</v>
      </c>
      <c r="C5" s="57"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F27" sqref="F2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285</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67" t="s">
        <v>212</v>
      </c>
      <c r="C22" s="65" t="s">
        <v>22</v>
      </c>
      <c r="D22" s="66"/>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22</v>
      </c>
      <c r="D25" s="58" t="s">
        <v>286</v>
      </c>
    </row>
    <row r="26" spans="1:4" ht="15.75">
      <c r="A26" s="47" t="s">
        <v>151</v>
      </c>
      <c r="B26" s="9" t="s">
        <v>177</v>
      </c>
      <c r="C26" s="32" t="s">
        <v>143</v>
      </c>
      <c r="D26" s="58" t="s">
        <v>287</v>
      </c>
    </row>
    <row r="27" spans="1:4" ht="63">
      <c r="A27" s="47" t="s">
        <v>152</v>
      </c>
      <c r="B27" s="10" t="s">
        <v>194</v>
      </c>
      <c r="C27" s="32" t="s">
        <v>143</v>
      </c>
      <c r="D27" s="58" t="s">
        <v>287</v>
      </c>
    </row>
    <row r="28" spans="1:4" ht="63">
      <c r="A28" s="47" t="s">
        <v>153</v>
      </c>
      <c r="B28" s="9" t="s">
        <v>12</v>
      </c>
      <c r="C28" s="32" t="s">
        <v>143</v>
      </c>
      <c r="D28" s="58" t="s">
        <v>287</v>
      </c>
    </row>
    <row r="29" spans="1:4" ht="15.75">
      <c r="A29" s="47" t="s">
        <v>154</v>
      </c>
      <c r="B29" s="9" t="s">
        <v>141</v>
      </c>
      <c r="C29" s="32" t="s">
        <v>143</v>
      </c>
      <c r="D29" s="58"/>
    </row>
    <row r="30" spans="1:4" ht="66">
      <c r="A30" s="47" t="s">
        <v>100</v>
      </c>
      <c r="B30" s="26" t="s">
        <v>200</v>
      </c>
      <c r="C30" s="22" t="s">
        <v>105</v>
      </c>
      <c r="D30" s="29" t="s">
        <v>288</v>
      </c>
    </row>
    <row r="31" spans="1:4" ht="66">
      <c r="A31" s="47" t="s">
        <v>199</v>
      </c>
      <c r="B31" s="26" t="s">
        <v>203</v>
      </c>
      <c r="C31" s="64" t="s">
        <v>22</v>
      </c>
      <c r="D31" s="64" t="s">
        <v>299</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t="s">
        <v>289</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290</v>
      </c>
    </row>
    <row r="43" spans="1:4" ht="148.5">
      <c r="A43" s="47" t="s">
        <v>217</v>
      </c>
      <c r="B43" s="26" t="s">
        <v>204</v>
      </c>
      <c r="C43" s="22" t="s">
        <v>223</v>
      </c>
      <c r="D43" s="22" t="s">
        <v>292</v>
      </c>
    </row>
    <row r="44" spans="1:4" ht="99">
      <c r="A44" s="47" t="s">
        <v>110</v>
      </c>
      <c r="B44" s="21" t="s">
        <v>179</v>
      </c>
      <c r="C44" s="59" t="s">
        <v>291</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293</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63">
        <v>24</v>
      </c>
      <c r="D65" s="29"/>
    </row>
    <row r="66" spans="1:4" ht="75">
      <c r="A66" s="47" t="s">
        <v>37</v>
      </c>
      <c r="B66" s="26" t="s">
        <v>243</v>
      </c>
      <c r="C66" s="22" t="s">
        <v>259</v>
      </c>
      <c r="D66" s="22" t="s">
        <v>294</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295</v>
      </c>
    </row>
    <row r="73" spans="1:4" ht="39">
      <c r="A73" s="49">
        <v>9</v>
      </c>
      <c r="B73" s="25" t="s">
        <v>39</v>
      </c>
      <c r="C73" s="25"/>
      <c r="D73" s="25"/>
    </row>
    <row r="74" spans="1:4" ht="66">
      <c r="A74" s="47" t="s">
        <v>94</v>
      </c>
      <c r="B74" s="21" t="s">
        <v>181</v>
      </c>
      <c r="C74" s="22" t="s">
        <v>4</v>
      </c>
      <c r="D74" s="22" t="s">
        <v>296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297</v>
      </c>
    </row>
    <row r="79" spans="1:4" ht="49.5">
      <c r="A79" s="47" t="s">
        <v>95</v>
      </c>
      <c r="B79" s="26" t="s">
        <v>249</v>
      </c>
      <c r="C79" s="22" t="s">
        <v>22</v>
      </c>
      <c r="D79" s="35"/>
    </row>
    <row r="80" spans="1:4" ht="19.5">
      <c r="A80" s="49">
        <v>11</v>
      </c>
      <c r="B80" s="25" t="s">
        <v>44</v>
      </c>
      <c r="C80" s="25"/>
      <c r="D80" s="25"/>
    </row>
    <row r="81" spans="1:4" ht="120">
      <c r="A81" s="47" t="s">
        <v>45</v>
      </c>
      <c r="B81" s="21" t="s">
        <v>185</v>
      </c>
      <c r="C81" s="22"/>
      <c r="D81" s="22" t="s">
        <v>298</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t="s">
        <v>299</v>
      </c>
    </row>
    <row r="111" spans="1:5" ht="115.5">
      <c r="A111" s="47" t="s">
        <v>98</v>
      </c>
      <c r="B111" s="26" t="s">
        <v>253</v>
      </c>
      <c r="C111" s="22" t="s">
        <v>22</v>
      </c>
      <c r="D111" s="22" t="s">
        <v>299</v>
      </c>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300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Monasso Chiara</cp:lastModifiedBy>
  <cp:lastPrinted>2023-10-31T13:34:05Z</cp:lastPrinted>
  <dcterms:created xsi:type="dcterms:W3CDTF">2015-11-06T14:19:42Z</dcterms:created>
  <dcterms:modified xsi:type="dcterms:W3CDTF">2024-01-29T08:46:21Z</dcterms:modified>
</cp:coreProperties>
</file>